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окументы РЭК\Приказы_РЭК\Приказы об утверждении инвест программ\2023\Приказ 6-ип от 30_10_2023 МКП Сасовские тепл сети\"/>
    </mc:Choice>
  </mc:AlternateContent>
  <xr:revisionPtr revIDLastSave="0" documentId="13_ncr:1_{80FA63E9-849F-44C5-A02F-DFDC644E534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П 2024" sheetId="4" r:id="rId1"/>
  </sheets>
  <definedNames>
    <definedName name="_xlnm.Print_Titles" localSheetId="0">'ИП 2024'!$22:$22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23" i="4" l="1"/>
  <c r="BD24" i="4" l="1"/>
  <c r="AL24" i="4"/>
  <c r="BD23" i="4" l="1"/>
</calcChain>
</file>

<file path=xl/sharedStrings.xml><?xml version="1.0" encoding="utf-8"?>
<sst xmlns="http://schemas.openxmlformats.org/spreadsheetml/2006/main" count="77" uniqueCount="77">
  <si>
    <t>(наименование регулируемой организации)</t>
  </si>
  <si>
    <t>№</t>
  </si>
  <si>
    <t>п/п</t>
  </si>
  <si>
    <t>Источники финансирования</t>
  </si>
  <si>
    <t>Расходы на реализацию инвестиционной программы (тыс. руб. без НДС)</t>
  </si>
  <si>
    <t>(с использованием прогнозных индексов цен)</t>
  </si>
  <si>
    <t>По мероприятиям,</t>
  </si>
  <si>
    <t>№ 2-ИП ТС</t>
  </si>
  <si>
    <t>по годам реализации (указывается</t>
  </si>
  <si>
    <t>по каждому году реализации,</t>
  </si>
  <si>
    <t>на который проектируется</t>
  </si>
  <si>
    <t>инвестиционная программа,</t>
  </si>
  <si>
    <t>в отдельном столбце)</t>
  </si>
  <si>
    <t>Всего</t>
  </si>
  <si>
    <t>по видам деятельности (при</t>
  </si>
  <si>
    <t>наличии нескольких регулиру-</t>
  </si>
  <si>
    <t>емых видов деятельности, ука-</t>
  </si>
  <si>
    <t>зывается каждый в отдельном</t>
  </si>
  <si>
    <t>столбце, для которого проекти-</t>
  </si>
  <si>
    <t>руется инвестиционная</t>
  </si>
  <si>
    <t>программа)</t>
  </si>
  <si>
    <t>Вид</t>
  </si>
  <si>
    <t>деятельности</t>
  </si>
  <si>
    <t>Собственные средства</t>
  </si>
  <si>
    <t>амортизационные отчисления с выделением результатов</t>
  </si>
  <si>
    <t>расходы на капитальные вложения (инвестиции),</t>
  </si>
  <si>
    <t>финансируемые за счет нормативной прибыли,</t>
  </si>
  <si>
    <t>экономия расходов</t>
  </si>
  <si>
    <t>достигнутая в результате реализации мероприятий</t>
  </si>
  <si>
    <t>инвестиционной программы</t>
  </si>
  <si>
    <t>связанная с сокращением потерь в тепловых сетях, сменой</t>
  </si>
  <si>
    <t>видов и (или) марки основного и (или) резервного топлива</t>
  </si>
  <si>
    <t>на источниках тепловой энергии, реализацией</t>
  </si>
  <si>
    <t>энергосервисного договора (контракта) в размере,</t>
  </si>
  <si>
    <t>определенном по решению регулируемой организации,</t>
  </si>
  <si>
    <t>1.3.2</t>
  </si>
  <si>
    <t>1.3.1</t>
  </si>
  <si>
    <t>1.3</t>
  </si>
  <si>
    <t>1.2</t>
  </si>
  <si>
    <t>1.1</t>
  </si>
  <si>
    <t>1</t>
  </si>
  <si>
    <t>плата за подключение (технологическое присоединение)</t>
  </si>
  <si>
    <t>к системам централизованного теплоснабжения (раздельно</t>
  </si>
  <si>
    <t xml:space="preserve">по каждой системе, если регулируемая организация </t>
  </si>
  <si>
    <t>эксплуатирует несколько таких систем)</t>
  </si>
  <si>
    <t>1.4</t>
  </si>
  <si>
    <t xml:space="preserve">расходы на уплату лизинговых платежей по договору </t>
  </si>
  <si>
    <t>финансовой аренды (лизинга)</t>
  </si>
  <si>
    <t>1.5</t>
  </si>
  <si>
    <t>Иные собственные средства, за исключением средств,</t>
  </si>
  <si>
    <t>указанных в разделе 1</t>
  </si>
  <si>
    <t>2.</t>
  </si>
  <si>
    <t>Средства, привлеченные на возвратной основе</t>
  </si>
  <si>
    <t>3.</t>
  </si>
  <si>
    <t>кредиты</t>
  </si>
  <si>
    <t>3.1</t>
  </si>
  <si>
    <t>займы организаций</t>
  </si>
  <si>
    <t>3.2</t>
  </si>
  <si>
    <t>3.3</t>
  </si>
  <si>
    <t>прочие привлеченные средства</t>
  </si>
  <si>
    <t>Бюджетные средства по каждой системе централизованного</t>
  </si>
  <si>
    <t xml:space="preserve">теплоснабжения с выделением расходов концедента </t>
  </si>
  <si>
    <t xml:space="preserve">на строительство, модернизацию и (или) реконструкцию </t>
  </si>
  <si>
    <t xml:space="preserve">объекта концессионного соглашения по каждой системе </t>
  </si>
  <si>
    <t xml:space="preserve">централизованного теплоснабжения при наличии таких </t>
  </si>
  <si>
    <t>расходов</t>
  </si>
  <si>
    <t>4</t>
  </si>
  <si>
    <t>Прочие источники финансирования</t>
  </si>
  <si>
    <t>5</t>
  </si>
  <si>
    <t>N+2</t>
  </si>
  <si>
    <t>согласно Форме</t>
  </si>
  <si>
    <t>МКП "Сасовские тепловые сети"</t>
  </si>
  <si>
    <t>Производство, передача, сбыт, теплоноситель</t>
  </si>
  <si>
    <t>Модернизация парового котла ДКВр-4.13 в водогрейный режим в Котельной №2 по ул. Н-Елатомская 47 г.Сасово</t>
  </si>
  <si>
    <t>учитываемой в необходимой валовой выручке в том числе</t>
  </si>
  <si>
    <t xml:space="preserve">переоценки основных средств и нематериальных активов </t>
  </si>
  <si>
    <t>5. Финансовый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</si>
</sst>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/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2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U58"/>
  <sheetViews>
    <sheetView tabSelected="1" workbookViewId="0">
      <selection activeCell="A7" sqref="A7:CU7"/>
    </sheetView>
  </sheetViews>
  <sheetFormatPr defaultColWidth="1.42578125" defaultRowHeight="15.75" x14ac:dyDescent="0.25"/>
  <cols>
    <col min="1" max="98" width="1.42578125" style="1"/>
    <col min="99" max="99" width="9.28515625" style="1" customWidth="1"/>
    <col min="100" max="16384" width="1.42578125" style="1"/>
  </cols>
  <sheetData>
    <row r="1" spans="1:99" s="3" customFormat="1" ht="11.25" x14ac:dyDescent="0.2">
      <c r="CU1" s="2"/>
    </row>
    <row r="2" spans="1:99" s="3" customFormat="1" ht="11.25" x14ac:dyDescent="0.2">
      <c r="CU2" s="2"/>
    </row>
    <row r="3" spans="1:99" s="3" customFormat="1" ht="11.25" x14ac:dyDescent="0.2">
      <c r="CU3" s="2"/>
    </row>
    <row r="4" spans="1:99" s="3" customFormat="1" ht="11.25" x14ac:dyDescent="0.2">
      <c r="CU4" s="2"/>
    </row>
    <row r="5" spans="1:99" ht="10.5" customHeight="1" x14ac:dyDescent="0.25"/>
    <row r="6" spans="1:99" s="7" customFormat="1" ht="12.75" x14ac:dyDescent="0.2">
      <c r="CU6" s="4"/>
    </row>
    <row r="7" spans="1:99" x14ac:dyDescent="0.25">
      <c r="A7" s="59" t="s">
        <v>76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</row>
    <row r="8" spans="1:99" x14ac:dyDescent="0.25">
      <c r="M8" s="60" t="s">
        <v>71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</row>
    <row r="9" spans="1:99" s="5" customFormat="1" ht="10.5" x14ac:dyDescent="0.2">
      <c r="M9" s="61" t="s">
        <v>0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</row>
    <row r="10" spans="1:99" ht="9" customHeight="1" x14ac:dyDescent="0.25"/>
    <row r="11" spans="1:99" s="7" customFormat="1" ht="12.75" x14ac:dyDescent="0.2">
      <c r="A11" s="56" t="s">
        <v>1</v>
      </c>
      <c r="B11" s="57"/>
      <c r="C11" s="57"/>
      <c r="D11" s="58"/>
      <c r="E11" s="56" t="s">
        <v>3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8"/>
      <c r="AL11" s="57" t="s">
        <v>4</v>
      </c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8"/>
      <c r="CH11" s="56" t="s">
        <v>6</v>
      </c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8"/>
    </row>
    <row r="12" spans="1:99" s="7" customFormat="1" ht="12.75" x14ac:dyDescent="0.2">
      <c r="A12" s="41" t="s">
        <v>2</v>
      </c>
      <c r="B12" s="42"/>
      <c r="C12" s="42"/>
      <c r="D12" s="43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3"/>
      <c r="AL12" s="42" t="s">
        <v>5</v>
      </c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5"/>
      <c r="BE12" s="45"/>
      <c r="BF12" s="45"/>
      <c r="BG12" s="45"/>
      <c r="BH12" s="45"/>
      <c r="BI12" s="45"/>
      <c r="BJ12" s="45"/>
      <c r="BK12" s="45"/>
      <c r="BL12" s="45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3"/>
      <c r="CH12" s="41" t="s">
        <v>70</v>
      </c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3"/>
    </row>
    <row r="13" spans="1:99" s="7" customFormat="1" ht="12.75" x14ac:dyDescent="0.2">
      <c r="A13" s="41"/>
      <c r="B13" s="42"/>
      <c r="C13" s="42"/>
      <c r="D13" s="43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  <c r="AL13" s="57" t="s">
        <v>14</v>
      </c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8"/>
      <c r="BD13" s="56" t="s">
        <v>13</v>
      </c>
      <c r="BE13" s="57"/>
      <c r="BF13" s="57"/>
      <c r="BG13" s="57"/>
      <c r="BH13" s="57"/>
      <c r="BI13" s="57"/>
      <c r="BJ13" s="57"/>
      <c r="BK13" s="57"/>
      <c r="BL13" s="58"/>
      <c r="BM13" s="57" t="s">
        <v>8</v>
      </c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8"/>
      <c r="CH13" s="41" t="s">
        <v>7</v>
      </c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3"/>
    </row>
    <row r="14" spans="1:99" s="7" customFormat="1" ht="12.75" x14ac:dyDescent="0.2">
      <c r="A14" s="41"/>
      <c r="B14" s="42"/>
      <c r="C14" s="42"/>
      <c r="D14" s="43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3"/>
      <c r="AL14" s="42" t="s">
        <v>15</v>
      </c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3"/>
      <c r="BD14" s="41"/>
      <c r="BE14" s="42"/>
      <c r="BF14" s="42"/>
      <c r="BG14" s="42"/>
      <c r="BH14" s="42"/>
      <c r="BI14" s="42"/>
      <c r="BJ14" s="42"/>
      <c r="BK14" s="42"/>
      <c r="BL14" s="43"/>
      <c r="BM14" s="42" t="s">
        <v>9</v>
      </c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3"/>
      <c r="CH14" s="41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3"/>
    </row>
    <row r="15" spans="1:99" s="7" customFormat="1" ht="12.75" x14ac:dyDescent="0.2">
      <c r="A15" s="41"/>
      <c r="B15" s="42"/>
      <c r="C15" s="42"/>
      <c r="D15" s="43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  <c r="AL15" s="42" t="s">
        <v>16</v>
      </c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3"/>
      <c r="BD15" s="41"/>
      <c r="BE15" s="42"/>
      <c r="BF15" s="42"/>
      <c r="BG15" s="42"/>
      <c r="BH15" s="42"/>
      <c r="BI15" s="42"/>
      <c r="BJ15" s="42"/>
      <c r="BK15" s="42"/>
      <c r="BL15" s="43"/>
      <c r="BM15" s="42" t="s">
        <v>10</v>
      </c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3"/>
      <c r="CH15" s="41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3"/>
    </row>
    <row r="16" spans="1:99" s="7" customFormat="1" ht="12.75" x14ac:dyDescent="0.2">
      <c r="A16" s="41"/>
      <c r="B16" s="42"/>
      <c r="C16" s="42"/>
      <c r="D16" s="43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42" t="s">
        <v>17</v>
      </c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3"/>
      <c r="BD16" s="41"/>
      <c r="BE16" s="42"/>
      <c r="BF16" s="42"/>
      <c r="BG16" s="42"/>
      <c r="BH16" s="42"/>
      <c r="BI16" s="42"/>
      <c r="BJ16" s="42"/>
      <c r="BK16" s="42"/>
      <c r="BL16" s="43"/>
      <c r="BM16" s="42" t="s">
        <v>11</v>
      </c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3"/>
      <c r="CH16" s="41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3"/>
    </row>
    <row r="17" spans="1:99" s="7" customFormat="1" ht="12.75" x14ac:dyDescent="0.2">
      <c r="A17" s="41"/>
      <c r="B17" s="42"/>
      <c r="C17" s="42"/>
      <c r="D17" s="43"/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3"/>
      <c r="AL17" s="42" t="s">
        <v>18</v>
      </c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  <c r="BD17" s="41"/>
      <c r="BE17" s="42"/>
      <c r="BF17" s="42"/>
      <c r="BG17" s="42"/>
      <c r="BH17" s="42"/>
      <c r="BI17" s="42"/>
      <c r="BJ17" s="42"/>
      <c r="BK17" s="42"/>
      <c r="BL17" s="43"/>
      <c r="BM17" s="42" t="s">
        <v>12</v>
      </c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3"/>
      <c r="CH17" s="41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3"/>
    </row>
    <row r="18" spans="1:99" s="7" customFormat="1" ht="12.75" x14ac:dyDescent="0.2">
      <c r="A18" s="41"/>
      <c r="B18" s="42"/>
      <c r="C18" s="42"/>
      <c r="D18" s="43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3"/>
      <c r="AL18" s="42" t="s">
        <v>19</v>
      </c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3"/>
      <c r="BD18" s="41"/>
      <c r="BE18" s="42"/>
      <c r="BF18" s="42"/>
      <c r="BG18" s="42"/>
      <c r="BH18" s="42"/>
      <c r="BI18" s="42"/>
      <c r="BJ18" s="42"/>
      <c r="BK18" s="42"/>
      <c r="BL18" s="43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3"/>
      <c r="CH18" s="41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3"/>
    </row>
    <row r="19" spans="1:99" s="7" customFormat="1" ht="12.75" x14ac:dyDescent="0.2">
      <c r="A19" s="41"/>
      <c r="B19" s="42"/>
      <c r="C19" s="42"/>
      <c r="D19" s="43"/>
      <c r="E19" s="4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3"/>
      <c r="AL19" s="45" t="s">
        <v>20</v>
      </c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6"/>
      <c r="BD19" s="41"/>
      <c r="BE19" s="42"/>
      <c r="BF19" s="42"/>
      <c r="BG19" s="42"/>
      <c r="BH19" s="42"/>
      <c r="BI19" s="42"/>
      <c r="BJ19" s="42"/>
      <c r="BK19" s="42"/>
      <c r="BL19" s="43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6"/>
      <c r="CH19" s="41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3"/>
    </row>
    <row r="20" spans="1:99" s="7" customFormat="1" ht="12.75" x14ac:dyDescent="0.2">
      <c r="A20" s="41"/>
      <c r="B20" s="42"/>
      <c r="C20" s="42"/>
      <c r="D20" s="43"/>
      <c r="E20" s="4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3"/>
      <c r="AL20" s="50" t="s">
        <v>72</v>
      </c>
      <c r="AM20" s="51"/>
      <c r="AN20" s="51"/>
      <c r="AO20" s="51"/>
      <c r="AP20" s="51"/>
      <c r="AQ20" s="51"/>
      <c r="AR20" s="51"/>
      <c r="AS20" s="51"/>
      <c r="AT20" s="52"/>
      <c r="AU20" s="56" t="s">
        <v>21</v>
      </c>
      <c r="AV20" s="57"/>
      <c r="AW20" s="57"/>
      <c r="AX20" s="57"/>
      <c r="AY20" s="57"/>
      <c r="AZ20" s="57"/>
      <c r="BA20" s="57"/>
      <c r="BB20" s="57"/>
      <c r="BC20" s="58"/>
      <c r="BD20" s="41"/>
      <c r="BE20" s="42"/>
      <c r="BF20" s="42"/>
      <c r="BG20" s="42"/>
      <c r="BH20" s="42"/>
      <c r="BI20" s="42"/>
      <c r="BJ20" s="42"/>
      <c r="BK20" s="42"/>
      <c r="BL20" s="43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6"/>
      <c r="CH20" s="41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3"/>
    </row>
    <row r="21" spans="1:99" s="7" customFormat="1" ht="38.450000000000003" customHeight="1" x14ac:dyDescent="0.2">
      <c r="A21" s="44"/>
      <c r="B21" s="45"/>
      <c r="C21" s="45"/>
      <c r="D21" s="46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6"/>
      <c r="AL21" s="53"/>
      <c r="AM21" s="54"/>
      <c r="AN21" s="54"/>
      <c r="AO21" s="54"/>
      <c r="AP21" s="54"/>
      <c r="AQ21" s="54"/>
      <c r="AR21" s="54"/>
      <c r="AS21" s="54"/>
      <c r="AT21" s="55"/>
      <c r="AU21" s="44" t="s">
        <v>22</v>
      </c>
      <c r="AV21" s="45"/>
      <c r="AW21" s="45"/>
      <c r="AX21" s="45"/>
      <c r="AY21" s="45"/>
      <c r="AZ21" s="45"/>
      <c r="BA21" s="45"/>
      <c r="BB21" s="45"/>
      <c r="BC21" s="46"/>
      <c r="BD21" s="44"/>
      <c r="BE21" s="45"/>
      <c r="BF21" s="45"/>
      <c r="BG21" s="45"/>
      <c r="BH21" s="45"/>
      <c r="BI21" s="45"/>
      <c r="BJ21" s="45"/>
      <c r="BK21" s="45"/>
      <c r="BL21" s="46"/>
      <c r="BM21" s="45">
        <v>2024</v>
      </c>
      <c r="BN21" s="45"/>
      <c r="BO21" s="45"/>
      <c r="BP21" s="45"/>
      <c r="BQ21" s="45"/>
      <c r="BR21" s="45"/>
      <c r="BS21" s="45"/>
      <c r="BT21" s="47">
        <v>2025</v>
      </c>
      <c r="BU21" s="48"/>
      <c r="BV21" s="48"/>
      <c r="BW21" s="48"/>
      <c r="BX21" s="48"/>
      <c r="BY21" s="48"/>
      <c r="BZ21" s="49"/>
      <c r="CA21" s="47" t="s">
        <v>69</v>
      </c>
      <c r="CB21" s="48"/>
      <c r="CC21" s="48"/>
      <c r="CD21" s="48"/>
      <c r="CE21" s="48"/>
      <c r="CF21" s="48"/>
      <c r="CG21" s="49"/>
      <c r="CH21" s="44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6"/>
    </row>
    <row r="22" spans="1:99" s="7" customFormat="1" ht="12.75" x14ac:dyDescent="0.2">
      <c r="A22" s="40">
        <v>1</v>
      </c>
      <c r="B22" s="40"/>
      <c r="C22" s="40"/>
      <c r="D22" s="40"/>
      <c r="E22" s="40">
        <v>2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>
        <v>3</v>
      </c>
      <c r="AM22" s="40"/>
      <c r="AN22" s="40"/>
      <c r="AO22" s="40"/>
      <c r="AP22" s="40"/>
      <c r="AQ22" s="40"/>
      <c r="AR22" s="40"/>
      <c r="AS22" s="40"/>
      <c r="AT22" s="40"/>
      <c r="AU22" s="40">
        <v>4</v>
      </c>
      <c r="AV22" s="40"/>
      <c r="AW22" s="40"/>
      <c r="AX22" s="40"/>
      <c r="AY22" s="40"/>
      <c r="AZ22" s="40"/>
      <c r="BA22" s="40"/>
      <c r="BB22" s="40"/>
      <c r="BC22" s="40"/>
      <c r="BD22" s="40">
        <v>5</v>
      </c>
      <c r="BE22" s="40"/>
      <c r="BF22" s="40"/>
      <c r="BG22" s="40"/>
      <c r="BH22" s="40"/>
      <c r="BI22" s="40"/>
      <c r="BJ22" s="40"/>
      <c r="BK22" s="40"/>
      <c r="BL22" s="40"/>
      <c r="BM22" s="40">
        <v>6</v>
      </c>
      <c r="BN22" s="40"/>
      <c r="BO22" s="40"/>
      <c r="BP22" s="40"/>
      <c r="BQ22" s="40"/>
      <c r="BR22" s="40"/>
      <c r="BS22" s="40"/>
      <c r="BT22" s="40">
        <v>7</v>
      </c>
      <c r="BU22" s="40"/>
      <c r="BV22" s="40"/>
      <c r="BW22" s="40"/>
      <c r="BX22" s="40"/>
      <c r="BY22" s="40"/>
      <c r="BZ22" s="40"/>
      <c r="CA22" s="40">
        <v>8</v>
      </c>
      <c r="CB22" s="40"/>
      <c r="CC22" s="40"/>
      <c r="CD22" s="40"/>
      <c r="CE22" s="40"/>
      <c r="CF22" s="40"/>
      <c r="CG22" s="40"/>
      <c r="CH22" s="40">
        <v>9</v>
      </c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</row>
    <row r="23" spans="1:99" s="7" customFormat="1" ht="15" customHeight="1" x14ac:dyDescent="0.2">
      <c r="A23" s="11" t="s">
        <v>40</v>
      </c>
      <c r="B23" s="12"/>
      <c r="C23" s="12"/>
      <c r="D23" s="13"/>
      <c r="E23" s="14" t="s">
        <v>23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6"/>
      <c r="AL23" s="39">
        <f>BM23+BT23</f>
        <v>3002</v>
      </c>
      <c r="AM23" s="39"/>
      <c r="AN23" s="39"/>
      <c r="AO23" s="39"/>
      <c r="AP23" s="39"/>
      <c r="AQ23" s="39"/>
      <c r="AR23" s="39"/>
      <c r="AS23" s="39"/>
      <c r="AT23" s="39"/>
      <c r="AU23" s="8"/>
      <c r="AV23" s="8"/>
      <c r="AW23" s="8"/>
      <c r="AX23" s="8"/>
      <c r="AY23" s="8"/>
      <c r="AZ23" s="8"/>
      <c r="BA23" s="8"/>
      <c r="BB23" s="8"/>
      <c r="BC23" s="8"/>
      <c r="BD23" s="39">
        <f>BM23+BT23</f>
        <v>3002</v>
      </c>
      <c r="BE23" s="39"/>
      <c r="BF23" s="39"/>
      <c r="BG23" s="39"/>
      <c r="BH23" s="39"/>
      <c r="BI23" s="39"/>
      <c r="BJ23" s="39"/>
      <c r="BK23" s="39"/>
      <c r="BL23" s="39"/>
      <c r="BM23" s="39">
        <v>3002</v>
      </c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</row>
    <row r="24" spans="1:99" s="7" customFormat="1" ht="24.75" customHeight="1" x14ac:dyDescent="0.2">
      <c r="A24" s="23" t="s">
        <v>39</v>
      </c>
      <c r="B24" s="24"/>
      <c r="C24" s="24"/>
      <c r="D24" s="25"/>
      <c r="E24" s="32" t="s">
        <v>24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4"/>
      <c r="AL24" s="39">
        <f>BM24+BT24</f>
        <v>3002</v>
      </c>
      <c r="AM24" s="39"/>
      <c r="AN24" s="39"/>
      <c r="AO24" s="39"/>
      <c r="AP24" s="39"/>
      <c r="AQ24" s="39"/>
      <c r="AR24" s="39"/>
      <c r="AS24" s="39"/>
      <c r="AT24" s="39"/>
      <c r="AU24" s="8"/>
      <c r="AV24" s="8"/>
      <c r="AW24" s="8"/>
      <c r="AX24" s="8"/>
      <c r="AY24" s="8"/>
      <c r="AZ24" s="8"/>
      <c r="BA24" s="8"/>
      <c r="BB24" s="8"/>
      <c r="BC24" s="8"/>
      <c r="BD24" s="39">
        <f>BM24+BT24</f>
        <v>3002</v>
      </c>
      <c r="BE24" s="39"/>
      <c r="BF24" s="39"/>
      <c r="BG24" s="39"/>
      <c r="BH24" s="39"/>
      <c r="BI24" s="39"/>
      <c r="BJ24" s="39"/>
      <c r="BK24" s="39"/>
      <c r="BL24" s="39"/>
      <c r="BM24" s="39">
        <v>3002</v>
      </c>
      <c r="BN24" s="8"/>
      <c r="BO24" s="8"/>
      <c r="BP24" s="8"/>
      <c r="BQ24" s="8"/>
      <c r="BR24" s="8"/>
      <c r="BS24" s="8"/>
      <c r="BT24" s="39"/>
      <c r="BU24" s="39"/>
      <c r="BV24" s="39"/>
      <c r="BW24" s="39"/>
      <c r="BX24" s="39"/>
      <c r="BY24" s="39"/>
      <c r="BZ24" s="39"/>
      <c r="CA24" s="8"/>
      <c r="CB24" s="8"/>
      <c r="CC24" s="8"/>
      <c r="CD24" s="8"/>
      <c r="CE24" s="8"/>
      <c r="CF24" s="8"/>
      <c r="CG24" s="8"/>
      <c r="CH24" s="35" t="s">
        <v>73</v>
      </c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</row>
    <row r="25" spans="1:99" s="7" customFormat="1" ht="23.25" customHeight="1" x14ac:dyDescent="0.2">
      <c r="A25" s="29"/>
      <c r="B25" s="30"/>
      <c r="C25" s="30"/>
      <c r="D25" s="31"/>
      <c r="E25" s="36" t="s">
        <v>75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  <c r="AL25" s="39"/>
      <c r="AM25" s="39"/>
      <c r="AN25" s="39"/>
      <c r="AO25" s="39"/>
      <c r="AP25" s="39"/>
      <c r="AQ25" s="39"/>
      <c r="AR25" s="39"/>
      <c r="AS25" s="39"/>
      <c r="AT25" s="39"/>
      <c r="AU25" s="8"/>
      <c r="AV25" s="8"/>
      <c r="AW25" s="8"/>
      <c r="AX25" s="8"/>
      <c r="AY25" s="8"/>
      <c r="AZ25" s="8"/>
      <c r="BA25" s="8"/>
      <c r="BB25" s="8"/>
      <c r="BC25" s="8"/>
      <c r="BD25" s="39"/>
      <c r="BE25" s="39"/>
      <c r="BF25" s="39"/>
      <c r="BG25" s="39"/>
      <c r="BH25" s="39"/>
      <c r="BI25" s="39"/>
      <c r="BJ25" s="39"/>
      <c r="BK25" s="39"/>
      <c r="BL25" s="39"/>
      <c r="BM25" s="8"/>
      <c r="BN25" s="8"/>
      <c r="BO25" s="8"/>
      <c r="BP25" s="8"/>
      <c r="BQ25" s="8"/>
      <c r="BR25" s="8"/>
      <c r="BS25" s="8"/>
      <c r="BT25" s="39"/>
      <c r="BU25" s="39"/>
      <c r="BV25" s="39"/>
      <c r="BW25" s="39"/>
      <c r="BX25" s="39"/>
      <c r="BY25" s="39"/>
      <c r="BZ25" s="39"/>
      <c r="CA25" s="8"/>
      <c r="CB25" s="8"/>
      <c r="CC25" s="8"/>
      <c r="CD25" s="8"/>
      <c r="CE25" s="8"/>
      <c r="CF25" s="8"/>
      <c r="CG25" s="8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</row>
    <row r="26" spans="1:99" s="7" customFormat="1" ht="12.75" x14ac:dyDescent="0.2">
      <c r="A26" s="23" t="s">
        <v>38</v>
      </c>
      <c r="B26" s="24"/>
      <c r="C26" s="24"/>
      <c r="D26" s="25"/>
      <c r="E26" s="32" t="s">
        <v>25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</row>
    <row r="27" spans="1:99" s="7" customFormat="1" ht="12.75" x14ac:dyDescent="0.2">
      <c r="A27" s="26"/>
      <c r="B27" s="27"/>
      <c r="C27" s="27"/>
      <c r="D27" s="28"/>
      <c r="E27" s="17" t="s">
        <v>26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9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</row>
    <row r="28" spans="1:99" s="7" customFormat="1" ht="12.75" x14ac:dyDescent="0.2">
      <c r="A28" s="29"/>
      <c r="B28" s="30"/>
      <c r="C28" s="30"/>
      <c r="D28" s="31"/>
      <c r="E28" s="17" t="s">
        <v>74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9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</row>
    <row r="29" spans="1:99" s="7" customFormat="1" ht="15" customHeight="1" x14ac:dyDescent="0.2">
      <c r="A29" s="11" t="s">
        <v>37</v>
      </c>
      <c r="B29" s="12"/>
      <c r="C29" s="12"/>
      <c r="D29" s="13"/>
      <c r="E29" s="14" t="s">
        <v>27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6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</row>
    <row r="30" spans="1:99" s="7" customFormat="1" ht="12.75" x14ac:dyDescent="0.2">
      <c r="A30" s="23" t="s">
        <v>36</v>
      </c>
      <c r="B30" s="24"/>
      <c r="C30" s="24"/>
      <c r="D30" s="25"/>
      <c r="E30" s="32" t="s">
        <v>28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4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</row>
    <row r="31" spans="1:99" s="7" customFormat="1" ht="12.75" x14ac:dyDescent="0.2">
      <c r="A31" s="29"/>
      <c r="B31" s="30"/>
      <c r="C31" s="30"/>
      <c r="D31" s="31"/>
      <c r="E31" s="20" t="s">
        <v>29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2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</row>
    <row r="32" spans="1:99" s="7" customFormat="1" ht="12.75" x14ac:dyDescent="0.2">
      <c r="A32" s="23" t="s">
        <v>35</v>
      </c>
      <c r="B32" s="24"/>
      <c r="C32" s="24"/>
      <c r="D32" s="25"/>
      <c r="E32" s="32" t="s">
        <v>30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4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</row>
    <row r="33" spans="1:99" s="7" customFormat="1" ht="12.75" x14ac:dyDescent="0.2">
      <c r="A33" s="26"/>
      <c r="B33" s="27"/>
      <c r="C33" s="27"/>
      <c r="D33" s="28"/>
      <c r="E33" s="17" t="s">
        <v>31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9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</row>
    <row r="34" spans="1:99" s="7" customFormat="1" ht="12.75" x14ac:dyDescent="0.2">
      <c r="A34" s="26"/>
      <c r="B34" s="27"/>
      <c r="C34" s="27"/>
      <c r="D34" s="28"/>
      <c r="E34" s="17" t="s">
        <v>32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9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</row>
    <row r="35" spans="1:99" s="7" customFormat="1" ht="12.75" x14ac:dyDescent="0.2">
      <c r="A35" s="26"/>
      <c r="B35" s="27"/>
      <c r="C35" s="27"/>
      <c r="D35" s="28"/>
      <c r="E35" s="17" t="s">
        <v>33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9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</row>
    <row r="36" spans="1:99" s="7" customFormat="1" ht="12.75" x14ac:dyDescent="0.2">
      <c r="A36" s="29"/>
      <c r="B36" s="30"/>
      <c r="C36" s="30"/>
      <c r="D36" s="31"/>
      <c r="E36" s="20" t="s">
        <v>34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2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</row>
    <row r="37" spans="1:99" s="7" customFormat="1" ht="12.75" x14ac:dyDescent="0.2">
      <c r="A37" s="23" t="s">
        <v>45</v>
      </c>
      <c r="B37" s="24"/>
      <c r="C37" s="24"/>
      <c r="D37" s="25"/>
      <c r="E37" s="32" t="s">
        <v>41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4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</row>
    <row r="38" spans="1:99" s="7" customFormat="1" ht="12.75" x14ac:dyDescent="0.2">
      <c r="A38" s="26"/>
      <c r="B38" s="27"/>
      <c r="C38" s="27"/>
      <c r="D38" s="28"/>
      <c r="E38" s="17" t="s">
        <v>42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9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</row>
    <row r="39" spans="1:99" s="7" customFormat="1" ht="12.75" x14ac:dyDescent="0.2">
      <c r="A39" s="26"/>
      <c r="B39" s="27"/>
      <c r="C39" s="27"/>
      <c r="D39" s="28"/>
      <c r="E39" s="17" t="s">
        <v>43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9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</row>
    <row r="40" spans="1:99" s="7" customFormat="1" ht="12.75" x14ac:dyDescent="0.2">
      <c r="A40" s="29"/>
      <c r="B40" s="30"/>
      <c r="C40" s="30"/>
      <c r="D40" s="31"/>
      <c r="E40" s="20" t="s">
        <v>44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2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</row>
    <row r="41" spans="1:99" s="7" customFormat="1" ht="12.75" x14ac:dyDescent="0.2">
      <c r="A41" s="23" t="s">
        <v>48</v>
      </c>
      <c r="B41" s="24"/>
      <c r="C41" s="24"/>
      <c r="D41" s="25"/>
      <c r="E41" s="32" t="s">
        <v>46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4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</row>
    <row r="42" spans="1:99" s="7" customFormat="1" ht="12.75" x14ac:dyDescent="0.2">
      <c r="A42" s="29"/>
      <c r="B42" s="30"/>
      <c r="C42" s="30"/>
      <c r="D42" s="31"/>
      <c r="E42" s="20" t="s">
        <v>47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</row>
    <row r="43" spans="1:99" s="7" customFormat="1" ht="12.75" x14ac:dyDescent="0.2">
      <c r="A43" s="23" t="s">
        <v>51</v>
      </c>
      <c r="B43" s="24"/>
      <c r="C43" s="24"/>
      <c r="D43" s="25"/>
      <c r="E43" s="32" t="s">
        <v>49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4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</row>
    <row r="44" spans="1:99" s="7" customFormat="1" ht="12.75" x14ac:dyDescent="0.2">
      <c r="A44" s="29"/>
      <c r="B44" s="30"/>
      <c r="C44" s="30"/>
      <c r="D44" s="31"/>
      <c r="E44" s="20" t="s">
        <v>50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2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</row>
    <row r="45" spans="1:99" s="7" customFormat="1" ht="15" customHeight="1" x14ac:dyDescent="0.2">
      <c r="A45" s="11" t="s">
        <v>53</v>
      </c>
      <c r="B45" s="12"/>
      <c r="C45" s="12"/>
      <c r="D45" s="13"/>
      <c r="E45" s="14" t="s">
        <v>52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6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</row>
    <row r="46" spans="1:99" s="7" customFormat="1" ht="15" customHeight="1" x14ac:dyDescent="0.2">
      <c r="A46" s="11" t="s">
        <v>55</v>
      </c>
      <c r="B46" s="12"/>
      <c r="C46" s="12"/>
      <c r="D46" s="13"/>
      <c r="E46" s="32" t="s">
        <v>54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4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</row>
    <row r="47" spans="1:99" s="7" customFormat="1" ht="15" customHeight="1" x14ac:dyDescent="0.2">
      <c r="A47" s="11" t="s">
        <v>57</v>
      </c>
      <c r="B47" s="12"/>
      <c r="C47" s="12"/>
      <c r="D47" s="13"/>
      <c r="E47" s="14" t="s">
        <v>56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6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</row>
    <row r="48" spans="1:99" s="7" customFormat="1" ht="15" customHeight="1" x14ac:dyDescent="0.2">
      <c r="A48" s="11" t="s">
        <v>58</v>
      </c>
      <c r="B48" s="12"/>
      <c r="C48" s="12"/>
      <c r="D48" s="13"/>
      <c r="E48" s="14" t="s">
        <v>59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6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</row>
    <row r="49" spans="1:99" s="7" customFormat="1" ht="12.75" x14ac:dyDescent="0.2">
      <c r="A49" s="23" t="s">
        <v>66</v>
      </c>
      <c r="B49" s="24"/>
      <c r="C49" s="24"/>
      <c r="D49" s="25"/>
      <c r="E49" s="32" t="s">
        <v>60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4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</row>
    <row r="50" spans="1:99" s="7" customFormat="1" ht="12.75" x14ac:dyDescent="0.2">
      <c r="A50" s="26"/>
      <c r="B50" s="27"/>
      <c r="C50" s="27"/>
      <c r="D50" s="28"/>
      <c r="E50" s="17" t="s">
        <v>61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9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</row>
    <row r="51" spans="1:99" s="7" customFormat="1" ht="12.75" x14ac:dyDescent="0.2">
      <c r="A51" s="26"/>
      <c r="B51" s="27"/>
      <c r="C51" s="27"/>
      <c r="D51" s="28"/>
      <c r="E51" s="17" t="s">
        <v>62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9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</row>
    <row r="52" spans="1:99" s="7" customFormat="1" ht="12.75" x14ac:dyDescent="0.2">
      <c r="A52" s="26"/>
      <c r="B52" s="27"/>
      <c r="C52" s="27"/>
      <c r="D52" s="28"/>
      <c r="E52" s="17" t="s">
        <v>63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9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</row>
    <row r="53" spans="1:99" s="7" customFormat="1" ht="12.75" x14ac:dyDescent="0.2">
      <c r="A53" s="26"/>
      <c r="B53" s="27"/>
      <c r="C53" s="27"/>
      <c r="D53" s="28"/>
      <c r="E53" s="17" t="s">
        <v>64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9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</row>
    <row r="54" spans="1:99" s="7" customFormat="1" ht="12.75" x14ac:dyDescent="0.2">
      <c r="A54" s="29"/>
      <c r="B54" s="30"/>
      <c r="C54" s="30"/>
      <c r="D54" s="31"/>
      <c r="E54" s="20" t="s">
        <v>65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2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</row>
    <row r="55" spans="1:99" s="7" customFormat="1" ht="15" customHeight="1" x14ac:dyDescent="0.2">
      <c r="A55" s="11" t="s">
        <v>68</v>
      </c>
      <c r="B55" s="12"/>
      <c r="C55" s="12"/>
      <c r="D55" s="13"/>
      <c r="E55" s="14" t="s">
        <v>67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6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</row>
    <row r="57" spans="1:99" s="7" customFormat="1" ht="12.75" x14ac:dyDescent="0.2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</row>
    <row r="58" spans="1:99" s="7" customFormat="1" ht="12.75" x14ac:dyDescent="0.2">
      <c r="A58" s="6"/>
    </row>
  </sheetData>
  <mergeCells count="231">
    <mergeCell ref="A7:CU7"/>
    <mergeCell ref="M8:CI8"/>
    <mergeCell ref="M9:CI9"/>
    <mergeCell ref="A11:D11"/>
    <mergeCell ref="E11:AK11"/>
    <mergeCell ref="AL11:CG11"/>
    <mergeCell ref="CH11:CU11"/>
    <mergeCell ref="A12:D12"/>
    <mergeCell ref="E12:AK12"/>
    <mergeCell ref="AL12:CG12"/>
    <mergeCell ref="CH12:CU12"/>
    <mergeCell ref="A13:D13"/>
    <mergeCell ref="E13:AK13"/>
    <mergeCell ref="AL13:BC13"/>
    <mergeCell ref="BD13:BL13"/>
    <mergeCell ref="BM13:CG13"/>
    <mergeCell ref="CH13:CU13"/>
    <mergeCell ref="A15:D15"/>
    <mergeCell ref="E15:AK15"/>
    <mergeCell ref="AL15:BC15"/>
    <mergeCell ref="BD15:BL15"/>
    <mergeCell ref="BM15:CG15"/>
    <mergeCell ref="CH15:CU15"/>
    <mergeCell ref="A14:D14"/>
    <mergeCell ref="E14:AK14"/>
    <mergeCell ref="AL14:BC14"/>
    <mergeCell ref="BD14:BL14"/>
    <mergeCell ref="BM14:CG14"/>
    <mergeCell ref="CH14:CU14"/>
    <mergeCell ref="A17:D17"/>
    <mergeCell ref="E17:AK17"/>
    <mergeCell ref="AL17:BC17"/>
    <mergeCell ref="BD17:BL17"/>
    <mergeCell ref="BM17:CG17"/>
    <mergeCell ref="CH17:CU17"/>
    <mergeCell ref="A16:D16"/>
    <mergeCell ref="E16:AK16"/>
    <mergeCell ref="AL16:BC16"/>
    <mergeCell ref="BD16:BL16"/>
    <mergeCell ref="BM16:CG16"/>
    <mergeCell ref="CH16:CU16"/>
    <mergeCell ref="A19:D19"/>
    <mergeCell ref="E19:AK19"/>
    <mergeCell ref="AL19:BC19"/>
    <mergeCell ref="BD19:BL19"/>
    <mergeCell ref="BM19:CG19"/>
    <mergeCell ref="CH19:CU19"/>
    <mergeCell ref="A18:D18"/>
    <mergeCell ref="E18:AK18"/>
    <mergeCell ref="AL18:BC18"/>
    <mergeCell ref="BD18:BL18"/>
    <mergeCell ref="BM18:CG18"/>
    <mergeCell ref="CH18:CU18"/>
    <mergeCell ref="CH20:CU20"/>
    <mergeCell ref="A21:D21"/>
    <mergeCell ref="E21:AK21"/>
    <mergeCell ref="AU21:BC21"/>
    <mergeCell ref="BD21:BL21"/>
    <mergeCell ref="BM21:BS21"/>
    <mergeCell ref="BT21:BZ21"/>
    <mergeCell ref="CA21:CG21"/>
    <mergeCell ref="CH21:CU21"/>
    <mergeCell ref="A20:D20"/>
    <mergeCell ref="E20:AK20"/>
    <mergeCell ref="AL20:AT21"/>
    <mergeCell ref="AU20:BC20"/>
    <mergeCell ref="BD20:BL20"/>
    <mergeCell ref="BM20:CG20"/>
    <mergeCell ref="BT22:BZ22"/>
    <mergeCell ref="CA22:CG22"/>
    <mergeCell ref="CH22:CU22"/>
    <mergeCell ref="A23:D23"/>
    <mergeCell ref="E23:AK23"/>
    <mergeCell ref="AL23:AT23"/>
    <mergeCell ref="AU23:BC23"/>
    <mergeCell ref="BD23:BL23"/>
    <mergeCell ref="BM23:BS23"/>
    <mergeCell ref="BT23:BZ23"/>
    <mergeCell ref="A22:D22"/>
    <mergeCell ref="E22:AK22"/>
    <mergeCell ref="AL22:AT22"/>
    <mergeCell ref="AU22:BC22"/>
    <mergeCell ref="BD22:BL22"/>
    <mergeCell ref="BM22:BS22"/>
    <mergeCell ref="CH24:CU25"/>
    <mergeCell ref="E25:AK25"/>
    <mergeCell ref="CA23:CG23"/>
    <mergeCell ref="CH23:CU23"/>
    <mergeCell ref="A24:D25"/>
    <mergeCell ref="E24:AK24"/>
    <mergeCell ref="AL24:AT25"/>
    <mergeCell ref="AU24:BC25"/>
    <mergeCell ref="BD24:BL25"/>
    <mergeCell ref="BM24:BS25"/>
    <mergeCell ref="BT24:BZ25"/>
    <mergeCell ref="CA24:CG25"/>
    <mergeCell ref="CH26:CU28"/>
    <mergeCell ref="E27:AK27"/>
    <mergeCell ref="E28:AK28"/>
    <mergeCell ref="A26:D28"/>
    <mergeCell ref="E26:AK26"/>
    <mergeCell ref="AL26:AT28"/>
    <mergeCell ref="AU26:BC28"/>
    <mergeCell ref="BD26:BL28"/>
    <mergeCell ref="BM26:BS28"/>
    <mergeCell ref="BT26:BZ28"/>
    <mergeCell ref="CA26:CG28"/>
    <mergeCell ref="CA29:CG29"/>
    <mergeCell ref="CH29:CU29"/>
    <mergeCell ref="A30:D31"/>
    <mergeCell ref="E30:AK30"/>
    <mergeCell ref="AL30:AT31"/>
    <mergeCell ref="AU30:BC31"/>
    <mergeCell ref="BD30:BL31"/>
    <mergeCell ref="BM30:BS31"/>
    <mergeCell ref="BT30:BZ31"/>
    <mergeCell ref="CA30:CG31"/>
    <mergeCell ref="A29:D29"/>
    <mergeCell ref="E29:AK29"/>
    <mergeCell ref="AL29:AT29"/>
    <mergeCell ref="AU29:BC29"/>
    <mergeCell ref="BD29:BL29"/>
    <mergeCell ref="BM29:BS29"/>
    <mergeCell ref="BT29:BZ29"/>
    <mergeCell ref="AL37:AT40"/>
    <mergeCell ref="AU37:BC40"/>
    <mergeCell ref="BD37:BL40"/>
    <mergeCell ref="CH30:CU31"/>
    <mergeCell ref="E31:AK31"/>
    <mergeCell ref="A32:D36"/>
    <mergeCell ref="E32:AK32"/>
    <mergeCell ref="AL32:AT36"/>
    <mergeCell ref="AU32:BC36"/>
    <mergeCell ref="BD32:BL36"/>
    <mergeCell ref="BM32:BS36"/>
    <mergeCell ref="BT32:BZ36"/>
    <mergeCell ref="CA32:CG36"/>
    <mergeCell ref="BM37:BS40"/>
    <mergeCell ref="BT37:BZ40"/>
    <mergeCell ref="CA37:CG40"/>
    <mergeCell ref="CH37:CU40"/>
    <mergeCell ref="E38:AK38"/>
    <mergeCell ref="E39:AK39"/>
    <mergeCell ref="E40:AK40"/>
    <mergeCell ref="CH32:CU36"/>
    <mergeCell ref="E33:AK33"/>
    <mergeCell ref="E34:AK34"/>
    <mergeCell ref="E35:AK35"/>
    <mergeCell ref="E36:AK36"/>
    <mergeCell ref="BT41:BZ42"/>
    <mergeCell ref="CA41:CG42"/>
    <mergeCell ref="CH41:CU42"/>
    <mergeCell ref="E42:AK42"/>
    <mergeCell ref="A43:D44"/>
    <mergeCell ref="E43:AK43"/>
    <mergeCell ref="AL43:AT44"/>
    <mergeCell ref="AU43:BC44"/>
    <mergeCell ref="BD43:BL44"/>
    <mergeCell ref="BM43:BS44"/>
    <mergeCell ref="A41:D42"/>
    <mergeCell ref="E41:AK41"/>
    <mergeCell ref="AL41:AT42"/>
    <mergeCell ref="AU41:BC42"/>
    <mergeCell ref="BD41:BL42"/>
    <mergeCell ref="BM41:BS42"/>
    <mergeCell ref="BT43:BZ44"/>
    <mergeCell ref="CA43:CG44"/>
    <mergeCell ref="CH43:CU44"/>
    <mergeCell ref="E44:AK44"/>
    <mergeCell ref="A37:D40"/>
    <mergeCell ref="E37:AK37"/>
    <mergeCell ref="A45:D45"/>
    <mergeCell ref="E45:AK45"/>
    <mergeCell ref="AL45:AT45"/>
    <mergeCell ref="AU45:BC45"/>
    <mergeCell ref="BD45:BL45"/>
    <mergeCell ref="BM45:BS45"/>
    <mergeCell ref="BT45:BZ45"/>
    <mergeCell ref="CA45:CG45"/>
    <mergeCell ref="CH45:CU45"/>
    <mergeCell ref="A46:D46"/>
    <mergeCell ref="E46:AK46"/>
    <mergeCell ref="AL46:AT46"/>
    <mergeCell ref="AU46:BC46"/>
    <mergeCell ref="BD46:BL46"/>
    <mergeCell ref="BM46:BS46"/>
    <mergeCell ref="BT46:BZ46"/>
    <mergeCell ref="CA46:CG46"/>
    <mergeCell ref="CH46:CU46"/>
    <mergeCell ref="A47:D47"/>
    <mergeCell ref="E47:AK47"/>
    <mergeCell ref="AL47:AT47"/>
    <mergeCell ref="AU47:BC47"/>
    <mergeCell ref="BD47:BL47"/>
    <mergeCell ref="BM47:BS47"/>
    <mergeCell ref="BT47:BZ47"/>
    <mergeCell ref="CA47:CG47"/>
    <mergeCell ref="CH47:CU47"/>
    <mergeCell ref="A48:D48"/>
    <mergeCell ref="E48:AK48"/>
    <mergeCell ref="AL48:AT48"/>
    <mergeCell ref="AU48:BC48"/>
    <mergeCell ref="BD48:BL48"/>
    <mergeCell ref="BM48:BS48"/>
    <mergeCell ref="BT48:BZ48"/>
    <mergeCell ref="CA48:CG48"/>
    <mergeCell ref="CH48:CU48"/>
    <mergeCell ref="BT49:BZ54"/>
    <mergeCell ref="CA49:CG54"/>
    <mergeCell ref="CH49:CU54"/>
    <mergeCell ref="E50:AK50"/>
    <mergeCell ref="E51:AK51"/>
    <mergeCell ref="E52:AK52"/>
    <mergeCell ref="E53:AK53"/>
    <mergeCell ref="E54:AK54"/>
    <mergeCell ref="A49:D54"/>
    <mergeCell ref="E49:AK49"/>
    <mergeCell ref="AL49:AT54"/>
    <mergeCell ref="AU49:BC54"/>
    <mergeCell ref="BD49:BL54"/>
    <mergeCell ref="BM49:BS54"/>
    <mergeCell ref="BT55:BZ55"/>
    <mergeCell ref="CA55:CG55"/>
    <mergeCell ref="CH55:CU55"/>
    <mergeCell ref="A57:CU57"/>
    <mergeCell ref="A55:D55"/>
    <mergeCell ref="E55:AK55"/>
    <mergeCell ref="AL55:AT55"/>
    <mergeCell ref="AU55:BC55"/>
    <mergeCell ref="BD55:BL55"/>
    <mergeCell ref="BM55:BS55"/>
  </mergeCells>
  <pageMargins left="0.39370078740157483" right="0.39370078740157483" top="0.78740157480314965" bottom="0.39370078740157483" header="0.27559055118110237" footer="0.27559055118110237"/>
  <pageSetup paperSize="9" scale="64" orientation="portrait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ИП 2024</vt:lpstr>
      <vt:lpstr>'ИП 2024'!Заголовки_для_печати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koksharova</dc:creator>
  <cp:lastModifiedBy>Ольга Владимировна Журавлева</cp:lastModifiedBy>
  <cp:lastPrinted>2023-10-25T08:41:43Z</cp:lastPrinted>
  <dcterms:created xsi:type="dcterms:W3CDTF">2004-09-19T06:34:55Z</dcterms:created>
  <dcterms:modified xsi:type="dcterms:W3CDTF">2023-10-25T12:46:24Z</dcterms:modified>
</cp:coreProperties>
</file>